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73A859A3-E0D1-4A08-90A7-C4C2D410EE58}" xr6:coauthVersionLast="47" xr6:coauthVersionMax="47" xr10:uidLastSave="{00000000-0000-0000-0000-000000000000}"/>
  <bookViews>
    <workbookView xWindow="-28920" yWindow="-120" windowWidth="29040" windowHeight="15840" xr2:uid="{FE8FEB5D-49C7-455B-B6FA-2CF15BE23C76}"/>
  </bookViews>
  <sheets>
    <sheet name="Contents" sheetId="9" r:id="rId1"/>
    <sheet name="Sheet1" sheetId="2" r:id="rId2"/>
    <sheet name="Cell" sheetId="8" r:id="rId3"/>
    <sheet name="Find" sheetId="5" r:id="rId4"/>
    <sheet name="Left" sheetId="6" r:id="rId5"/>
    <sheet name="Substitute" sheetId="7" r:id="rId6"/>
    <sheet name="Sheet6" sheetId="4" r:id="rId7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" i="4" l="1" a="1"/>
  <c r="B3" i="4" s="1"/>
  <c r="B3" i="7" l="1" a="1"/>
  <c r="B3" i="7" s="1"/>
  <c r="B3" i="6" a="1"/>
  <c r="B3" i="6" s="1"/>
  <c r="B3" i="5" a="1"/>
  <c r="B3" i="5" s="1"/>
  <c r="B3" i="8" a="1"/>
  <c r="B3" i="8" s="1"/>
  <c r="B3" i="2" a="1"/>
  <c r="B3" i="2" s="1"/>
  <c r="C3" i="7" l="1"/>
  <c r="C3" i="6"/>
  <c r="C3" i="5"/>
  <c r="D3" i="7" l="1"/>
  <c r="E3" i="7" s="1"/>
  <c r="D3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<sst xmlns="http://schemas.openxmlformats.org/spreadsheetml/2006/main" count="43" uniqueCount="25">
  <si>
    <t>CELL</t>
  </si>
  <si>
    <t>FIND</t>
  </si>
  <si>
    <t>LEFT</t>
  </si>
  <si>
    <t>File Path</t>
  </si>
  <si>
    <t>Path and File Name</t>
  </si>
  <si>
    <t>Table of Contents</t>
  </si>
  <si>
    <t>Other Resources</t>
  </si>
  <si>
    <t>Sheet1</t>
  </si>
  <si>
    <t>Excel Formulas w/Examples</t>
  </si>
  <si>
    <t>Excel Boot Camp - Learn Excel inside Excel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</si>
  <si>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</si>
  <si>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</si>
  <si>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</si>
  <si>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</si>
  <si>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</si>
  <si>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</si>
  <si>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</si>
  <si>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Cell</t>
  </si>
  <si>
    <t>Find</t>
  </si>
  <si>
    <t>Left</t>
  </si>
  <si>
    <t>Substitute</t>
  </si>
  <si>
    <t>Sheet6</t>
  </si>
  <si>
    <t>INSERT PATH FORMULA</t>
  </si>
  <si>
    <t>automateexcel.com/formulas/insert-path-formula/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</si>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</sst>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charset val="238"/>
      <scheme val="minor"/>
    </font>
    <font>
      <b/>
      <sz val="18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4">
    <border>
      <left/>
      <right/>
      <top/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/>
      <right/>
      <top/>
      <bottom style="thick">
        <color theme="4"/>
      </bottom>
      <diagonal/>
    </border>
  </borders>
  <cellStyleXfs count="6">
    <xf numFmtId="0" fontId="0" fillId="0" borderId="0"/>
    <xf numFmtId="0" fontId="3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8" fillId="0" borderId="0" applyNumberFormat="0" applyFill="0" applyBorder="0" applyAlignment="0" applyProtection="0"/>
  </cellStyleXfs>
  <cellXfs count="17">
    <xf numFmtId="0" fontId="0" fillId="0" borderId="0" xfId="0"/>
    <xf numFmtId="0" fontId="2" fillId="2" borderId="1" xfId="0" applyFont="1" applyFill="1" applyBorder="1"/>
    <xf numFmtId="0" fontId="0" fillId="3" borderId="1" xfId="0" applyFont="1" applyFill="1" applyBorder="1"/>
    <xf numFmtId="0" fontId="2" fillId="2" borderId="2" xfId="0" applyFont="1" applyFill="1" applyBorder="1"/>
    <xf numFmtId="0" fontId="0" fillId="3" borderId="2" xfId="0" applyFont="1" applyFill="1" applyBorder="1"/>
    <xf numFmtId="0" fontId="0" fillId="3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0" fillId="3" borderId="2" xfId="0" applyFont="1" applyFill="1" applyBorder="1" applyAlignment="1">
      <alignment horizontal="center"/>
    </xf>
    <xf numFmtId="0" fontId="7" fillId="0" borderId="0" xfId="1" applyFont="1" applyBorder="1"/>
    <xf numFmtId="0" fontId="1" fillId="0" borderId="0" xfId="4"/>
    <xf numFmtId="0" fontId="8" fillId="0" borderId="0" xfId="5"/>
    <xf numFmtId="0" fontId="5" fillId="0" borderId="0" xfId="4" applyFont="1"/>
    <xf numFmtId="0" fontId="3" fillId="0" borderId="3" xfId="1"/>
    <xf numFmtId="0" fontId="4" fillId="0" borderId="0" xfId="2"/>
    <xf numFmtId="0" fontId="5" fillId="0" borderId="0" xfId="4" quotePrefix="1" applyFont="1"/>
    <xf numFmtId="0" fontId="6" fillId="0" borderId="0" xfId="3"/>
    <xf numFmtId="0" fontId="5" fillId="0" borderId="0" xfId="0" applyFont="1"/>
  </cellXfs>
  <cellStyles count="6">
    <cellStyle name="Heading 1" xfId="1" builtinId="16"/>
    <cellStyle name="Heading 4" xfId="2" builtinId="19"/>
    <cellStyle name="Hyperlink" xfId="3" builtinId="8"/>
    <cellStyle name="Hyperlink 2" xfId="5" xr:uid="{964BC831-4B73-4571-89C2-53BC61D564DD}"/>
    <cellStyle name="Normal" xfId="0" builtinId="0"/>
    <cellStyle name="Normal 2" xfId="4" xr:uid="{5C73D80A-E318-4392-BD56-6AC9707A4D1E}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986C5E6C-38E2-4B7E-9A35-DD4FC43CA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97B20BFB-E591-4D1D-B8B2-03D8DD38FB4E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78F89DC6-8C8C-4B28-9101-17A6EDCD0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08A74C64-CBDD-4F68-9628-AA71E1DFAE77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2740025</xdr:colOff>
      <xdr:row>5</xdr:row>
      <xdr:rowOff>152400</xdr:rowOff>
    </xdr:from>
    <xdr:to>
      <xdr:col>1</xdr:col>
      <xdr:colOff>3768725</xdr:colOff>
      <xdr:row>7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2F8FF0F-400C-470B-AD59-E2EC7C4051DD}"/>
            </a:ext>
          </a:extLst>
        </xdr:cNvPr>
        <xdr:cNvSpPr/>
      </xdr:nvSpPr>
      <xdr:spPr>
        <a:xfrm>
          <a:off x="2921000" y="1104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2663825</xdr:colOff>
      <xdr:row>5</xdr:row>
      <xdr:rowOff>152400</xdr:rowOff>
    </xdr:from>
    <xdr:to>
      <xdr:col>1</xdr:col>
      <xdr:colOff>3692525</xdr:colOff>
      <xdr:row>7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E2D90DC-58D4-43F4-906A-1647A49BE6FA}"/>
            </a:ext>
          </a:extLst>
        </xdr:cNvPr>
        <xdr:cNvSpPr/>
      </xdr:nvSpPr>
      <xdr:spPr>
        <a:xfrm>
          <a:off x="2921000" y="1104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2730500</xdr:colOff>
      <xdr:row>5</xdr:row>
      <xdr:rowOff>152400</xdr:rowOff>
    </xdr:from>
    <xdr:to>
      <xdr:col>1</xdr:col>
      <xdr:colOff>3759200</xdr:colOff>
      <xdr:row>7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B30902D-E058-470C-BA4B-31F18E1B325B}"/>
            </a:ext>
          </a:extLst>
        </xdr:cNvPr>
        <xdr:cNvSpPr/>
      </xdr:nvSpPr>
      <xdr:spPr>
        <a:xfrm>
          <a:off x="2921000" y="1104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987425</xdr:colOff>
      <xdr:row>5</xdr:row>
      <xdr:rowOff>152400</xdr:rowOff>
    </xdr:from>
    <xdr:to>
      <xdr:col>3</xdr:col>
      <xdr:colOff>2016125</xdr:colOff>
      <xdr:row>7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3A3F99D-9B69-4998-938E-CF5E145246D6}"/>
            </a:ext>
          </a:extLst>
        </xdr:cNvPr>
        <xdr:cNvSpPr/>
      </xdr:nvSpPr>
      <xdr:spPr>
        <a:xfrm>
          <a:off x="2921000" y="1104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844550</xdr:colOff>
      <xdr:row>5</xdr:row>
      <xdr:rowOff>152400</xdr:rowOff>
    </xdr:from>
    <xdr:to>
      <xdr:col>4</xdr:col>
      <xdr:colOff>406400</xdr:colOff>
      <xdr:row>7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E05E3F-7ACC-49BB-803E-C9833689E02E}"/>
            </a:ext>
          </a:extLst>
        </xdr:cNvPr>
        <xdr:cNvSpPr/>
      </xdr:nvSpPr>
      <xdr:spPr>
        <a:xfrm>
          <a:off x="2921000" y="1104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2311400</xdr:colOff>
      <xdr:row>5</xdr:row>
      <xdr:rowOff>152400</xdr:rowOff>
    </xdr:from>
    <xdr:to>
      <xdr:col>1</xdr:col>
      <xdr:colOff>3340100</xdr:colOff>
      <xdr:row>7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9E6C51D-3AFA-4EA7-BA65-F1BEF2EFF19D}"/>
            </a:ext>
          </a:extLst>
        </xdr:cNvPr>
        <xdr:cNvSpPr/>
      </xdr:nvSpPr>
      <xdr:spPr>
        <a:xfrm>
          <a:off x="2921000" y="1104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4B06119-BE68-494B-B841-C4D50FE812FA}" name="Table1" displayName="Table1" ref="B4:B10" totalsRowShown="0">
  <tableColumns count="1">
    <tableColumn id="1" xr3:uid="{64A27642-71D2-4637-8A59-4F51F559600D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9A4452D-1656-4368-BCC4-D754F4A2224E}" name="Table2" displayName="Table2" ref="F4:F7" totalsRowShown="0" headerRowDxfId="0">
  <tableColumns count="1">
    <tableColumn id="1" xr3:uid="{2EC26D2B-4E6E-4CC7-BC1A-82CC79CD5D70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insert-path-formula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utomateexcel.com/formulas/insert-path-formula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www.automateexcel.com/formulas/insert-path-formula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insert-path-formula/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hyperlink" Target="https://www.automateexcel.com/formulas/insert-path-formula/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hyperlink" Target="https://www.automateexcel.com/formulas/insert-path-formula/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hyperlink" Target="https://www.automateexcel.com/formulas/insert-path-formula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B76437-ACF7-4178-9F88-F80A32B59374}">
  <sheetPr codeName="Sheet7"/>
  <dimension ref="A1:F47"/>
  <sheetViews>
    <sheetView tabSelected="1" workbookViewId="0">
      <selection activeCell="L16" sqref="L16"/>
    </sheetView>
  </sheetViews>
  <sheetFormatPr defaultRowHeight="15" x14ac:dyDescent="0.25"/>
  <cols>
    <col min="1" max="1" width="9.140625" style="9"/>
    <col min="2" max="2" width="37.5703125" style="9" customWidth="1"/>
    <col min="3" max="5" width="9.140625" style="9"/>
    <col min="6" max="6" width="42.28515625" style="9" customWidth="1"/>
    <col min="7" max="16384" width="9.140625" style="9"/>
  </cols>
  <sheetData>
    <row r="1" spans="1:6" ht="23.25" x14ac:dyDescent="0.35">
      <c r="A1" s="8" t="s">
        <v>22</v>
      </c>
    </row>
    <row r="2" spans="1:6" x14ac:dyDescent="0.25">
      <c r="B2" s="15" t="s">
        <v>23</v>
      </c>
    </row>
    <row r="4" spans="1:6" x14ac:dyDescent="0.25">
      <c r="B4" s="9" t="s">
        <v>5</v>
      </c>
      <c r="F4" s="11" t="s">
        <v>6</v>
      </c>
    </row>
    <row r="5" spans="1:6" x14ac:dyDescent="0.25">
      <c r="B5" s="15" t="s">
        <v>7</v>
      </c>
      <c r="F5" s="10" t="s">
        <v>8</v>
      </c>
    </row>
    <row r="6" spans="1:6" x14ac:dyDescent="0.25">
      <c r="B6" s="15" t="s">
        <v>17</v>
      </c>
      <c r="F6" s="10" t="s">
        <v>9</v>
      </c>
    </row>
    <row r="7" spans="1:6" x14ac:dyDescent="0.25">
      <c r="B7" s="15" t="s">
        <v>18</v>
      </c>
      <c r="F7" s="10" t="s">
        <v>10</v>
      </c>
    </row>
    <row r="8" spans="1:6" x14ac:dyDescent="0.25">
      <c r="B8" s="15" t="s">
        <v>19</v>
      </c>
    </row>
    <row r="9" spans="1:6" x14ac:dyDescent="0.25">
      <c r="B9" s="15" t="s">
        <v>20</v>
      </c>
    </row>
    <row r="10" spans="1:6" x14ac:dyDescent="0.25">
      <c r="B10" s="15" t="s">
        <v>21</v>
      </c>
    </row>
    <row r="12" spans="1:6" x14ac:dyDescent="0.25">
      <c r="F12" s="11"/>
    </row>
    <row r="13" spans="1:6" ht="20.25" thickBot="1" x14ac:dyDescent="0.35">
      <c r="B13" s="12" t="s">
        <v>11</v>
      </c>
    </row>
    <row r="14" spans="1:6" ht="15.75" thickTop="1" x14ac:dyDescent="0.25">
      <c r="B14" s="13" t="s">
        <v>12</v>
      </c>
    </row>
    <row r="37" spans="2:2" x14ac:dyDescent="0.25">
      <c r="B37" s="14" t="s">
        <v>13</v>
      </c>
    </row>
    <row r="38" spans="2:2" x14ac:dyDescent="0.25">
      <c r="B38" s="14" t="s">
        <v>14</v>
      </c>
    </row>
    <row r="39" spans="2:2" x14ac:dyDescent="0.25">
      <c r="B39" s="14" t="s">
        <v>15</v>
      </c>
    </row>
    <row r="47" spans="2:2" x14ac:dyDescent="0.25">
      <c r="B47" s="13" t="s">
        <v>16</v>
      </c>
    </row>
  </sheetData>
  <dataConsolidate/>
  <hyperlinks>
    <hyperlink ref="B2" r:id="rId1" display="https://www.automateexcel.com/formulas/insert-path-formula/" xr:uid="{525C1362-E5FC-4544-92F7-93C67C4771EB}"/>
    <hyperlink ref="F5" r:id="rId2" xr:uid="{C6C28305-64E5-4904-9451-43AC88770682}"/>
    <hyperlink ref="F6" r:id="rId3" xr:uid="{AC80A29A-5395-4830-B6CA-416EE861A352}"/>
    <hyperlink ref="F7" r:id="rId4" xr:uid="{823AA304-CA2D-4BFF-B889-A69D57BDF878}"/>
    <hyperlink ref="B5" location="'Sheet1'!$A$1" display="Sheet1" xr:uid="{A5610D17-AFFA-4B43-A50A-DBE28AFF675A}"/>
    <hyperlink ref="B6" location="'Cell'!$A$1" display="Cell" xr:uid="{552D4FF7-A8A4-41C9-A4B8-E78F9EE59230}"/>
    <hyperlink ref="B7" location="'Find'!$A$1" display="Find" xr:uid="{F0ECBB7E-B3DA-4C94-91CA-00A100A98359}"/>
    <hyperlink ref="B8" location="'Left'!$A$1" display="Left" xr:uid="{6CEBCBB8-0AF0-429A-A46A-C21B0CEA217A}"/>
    <hyperlink ref="B9" location="'Substitute'!$A$1" display="Substitute" xr:uid="{A8FE117B-5E49-40A7-B71F-B82EF03A0BC7}"/>
    <hyperlink ref="B10" location="'Sheet6'!$A$1" display="Sheet6" xr:uid="{4853C135-EBFA-46F0-A82A-FB25B5708AA7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86766-9647-4190-BB60-1664095A940A}">
  <sheetPr codeName="Sheet1"/>
  <dimension ref="B2:B7"/>
  <sheetViews>
    <sheetView showGridLines="0" workbookViewId="0">
      <selection activeCell="B3" sqref="B3"/>
    </sheetView>
  </sheetViews>
  <sheetFormatPr defaultRowHeight="15" x14ac:dyDescent="0.25"/>
  <cols>
    <col min="1" max="1" width="2.7109375" customWidth="1"/>
    <col min="2" max="2" width="95.28515625" bestFit="1" customWidth="1"/>
    <col min="5" max="5" width="29.85546875" bestFit="1" customWidth="1"/>
  </cols>
  <sheetData>
    <row r="2" spans="2:2" x14ac:dyDescent="0.25">
      <c r="B2" s="1" t="s">
        <v>4</v>
      </c>
    </row>
    <row r="3" spans="2:2" x14ac:dyDescent="0.25">
      <c r="B3" s="2" t="str" cm="1">
        <f t="array" aca="1" ref="B3" ca="1">SUBSTITUTE(LEFT(CELL("filename",B2),FIND("]",CELL("filename",B2))-1),"[","")</f>
        <v>D:\Dropbox\Excel\articles\Shared Article Folder\zzz. Indika Inbox\formulas - complete\orig excel files\insert-path-formula.xlsx</v>
      </c>
    </row>
    <row r="5" spans="2:2" x14ac:dyDescent="0.25">
      <c r="B5" s="15" t="s">
        <v>23</v>
      </c>
    </row>
    <row r="7" spans="2:2" x14ac:dyDescent="0.25">
      <c r="B7" s="16" t="s">
        <v>24</v>
      </c>
    </row>
  </sheetData>
  <hyperlinks>
    <hyperlink ref="B5" r:id="rId1" display="https://www.automateexcel.com/formulas/insert-path-formula/" xr:uid="{00325A22-ACF5-4614-9AB7-7CFDA1AF15F6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A66CB-1AD3-4FC1-9202-21381B414433}">
  <sheetPr codeName="Sheet2"/>
  <dimension ref="B2:B7"/>
  <sheetViews>
    <sheetView showGridLines="0" workbookViewId="0">
      <selection activeCell="B3" sqref="B3"/>
    </sheetView>
  </sheetViews>
  <sheetFormatPr defaultRowHeight="15" x14ac:dyDescent="0.25"/>
  <cols>
    <col min="1" max="1" width="3.85546875" customWidth="1"/>
    <col min="2" max="2" width="100.42578125" bestFit="1" customWidth="1"/>
  </cols>
  <sheetData>
    <row r="2" spans="2:2" x14ac:dyDescent="0.25">
      <c r="B2" s="1" t="s">
        <v>0</v>
      </c>
    </row>
    <row r="3" spans="2:2" x14ac:dyDescent="0.25">
      <c r="B3" s="2" t="str" cm="1">
        <f t="array" aca="1" ref="B3" ca="1">CELL("filename",B2)</f>
        <v>D:\Dropbox\Excel\articles\Shared Article Folder\zzz. Indika Inbox\formulas - complete\orig excel files\[insert-path-formula.xlsx]Cell</v>
      </c>
    </row>
    <row r="5" spans="2:2" x14ac:dyDescent="0.25">
      <c r="B5" s="15" t="s">
        <v>23</v>
      </c>
    </row>
    <row r="7" spans="2:2" x14ac:dyDescent="0.25">
      <c r="B7" s="16" t="s">
        <v>24</v>
      </c>
    </row>
  </sheetData>
  <hyperlinks>
    <hyperlink ref="B5" r:id="rId1" display="https://www.automateexcel.com/formulas/insert-path-formula/" xr:uid="{5D25D2EF-EDB2-4168-9CAC-4955BC3C491F}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B2E536-29DC-4A59-88C4-2DE29AD0F4C8}">
  <sheetPr codeName="Sheet3"/>
  <dimension ref="B2:C7"/>
  <sheetViews>
    <sheetView showGridLines="0" workbookViewId="0">
      <selection activeCell="C3" sqref="C3"/>
    </sheetView>
  </sheetViews>
  <sheetFormatPr defaultRowHeight="15" x14ac:dyDescent="0.25"/>
  <cols>
    <col min="1" max="1" width="2.85546875" customWidth="1"/>
    <col min="2" max="2" width="98" customWidth="1"/>
  </cols>
  <sheetData>
    <row r="2" spans="2:3" x14ac:dyDescent="0.25">
      <c r="B2" s="3" t="s">
        <v>0</v>
      </c>
      <c r="C2" s="6" t="s">
        <v>1</v>
      </c>
    </row>
    <row r="3" spans="2:3" x14ac:dyDescent="0.25">
      <c r="B3" s="4" t="str" cm="1">
        <f t="array" aca="1" ref="B3" ca="1">CELL("filename",B2)</f>
        <v>D:\Dropbox\Excel\articles\Shared Article Folder\zzz. Indika Inbox\formulas - complete\orig excel files\[insert-path-formula.xlsx]Find</v>
      </c>
      <c r="C3" s="5">
        <f ca="1">FIND("]",B3)-1</f>
        <v>128</v>
      </c>
    </row>
    <row r="5" spans="2:3" x14ac:dyDescent="0.25">
      <c r="B5" s="15" t="s">
        <v>23</v>
      </c>
    </row>
    <row r="7" spans="2:3" x14ac:dyDescent="0.25">
      <c r="B7" s="16" t="s">
        <v>24</v>
      </c>
    </row>
  </sheetData>
  <hyperlinks>
    <hyperlink ref="B5" r:id="rId1" display="https://www.automateexcel.com/formulas/insert-path-formula/" xr:uid="{C356AB64-13D4-4003-8F32-79B6B2858206}"/>
  </hyperlinks>
  <pageMargins left="0.7" right="0.7" top="0.75" bottom="0.75" header="0.3" footer="0.3"/>
  <pageSetup paperSize="9" orientation="portrait" verticalDpi="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20691E-A031-48EF-A5BA-BB48BF9A2BE5}">
  <sheetPr codeName="Sheet4"/>
  <dimension ref="B2:D7"/>
  <sheetViews>
    <sheetView showGridLines="0" workbookViewId="0">
      <selection activeCell="D3" sqref="D3"/>
    </sheetView>
  </sheetViews>
  <sheetFormatPr defaultRowHeight="15" x14ac:dyDescent="0.25"/>
  <cols>
    <col min="1" max="1" width="3.42578125" customWidth="1"/>
    <col min="2" max="2" width="16.42578125" customWidth="1"/>
    <col min="4" max="4" width="93.140625" customWidth="1"/>
  </cols>
  <sheetData>
    <row r="2" spans="2:4" x14ac:dyDescent="0.25">
      <c r="B2" s="6" t="s">
        <v>0</v>
      </c>
      <c r="C2" s="6" t="s">
        <v>1</v>
      </c>
      <c r="D2" s="6" t="s">
        <v>2</v>
      </c>
    </row>
    <row r="3" spans="2:4" x14ac:dyDescent="0.25">
      <c r="B3" s="4" t="str" cm="1">
        <f t="array" aca="1" ref="B3" ca="1">CELL("filename",B2)</f>
        <v>D:\Dropbox\Excel\articles\Shared Article Folder\zzz. Indika Inbox\formulas - complete\orig excel files\[insert-path-formula.xlsx]Left</v>
      </c>
      <c r="C3" s="7">
        <f ca="1">FIND("]",B3)-1</f>
        <v>128</v>
      </c>
      <c r="D3" s="4" t="str">
        <f ca="1">LEFT(B3,C3)</f>
        <v>D:\Dropbox\Excel\articles\Shared Article Folder\zzz. Indika Inbox\formulas - complete\orig excel files\[insert-path-formula.xlsx</v>
      </c>
    </row>
    <row r="5" spans="2:4" x14ac:dyDescent="0.25">
      <c r="B5" s="15" t="s">
        <v>23</v>
      </c>
    </row>
    <row r="7" spans="2:4" x14ac:dyDescent="0.25">
      <c r="B7" s="16" t="s">
        <v>24</v>
      </c>
    </row>
  </sheetData>
  <hyperlinks>
    <hyperlink ref="B5" r:id="rId1" display="https://www.automateexcel.com/formulas/insert-path-formula/" xr:uid="{0705F15B-3C53-4432-A70B-CDAA4E3AC3D9}"/>
  </hyperlinks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3A7375-9ABF-459A-A881-8833A724BE60}">
  <sheetPr codeName="Sheet5"/>
  <dimension ref="B2:E7"/>
  <sheetViews>
    <sheetView showGridLines="0" workbookViewId="0">
      <selection activeCell="E16" sqref="E16"/>
    </sheetView>
  </sheetViews>
  <sheetFormatPr defaultRowHeight="15" x14ac:dyDescent="0.25"/>
  <cols>
    <col min="1" max="1" width="3" customWidth="1"/>
    <col min="2" max="2" width="19" customWidth="1"/>
    <col min="4" max="4" width="22" customWidth="1"/>
    <col min="5" max="5" width="92.5703125" customWidth="1"/>
  </cols>
  <sheetData>
    <row r="2" spans="2:5" x14ac:dyDescent="0.25">
      <c r="B2" s="6" t="s">
        <v>0</v>
      </c>
      <c r="C2" s="6" t="s">
        <v>1</v>
      </c>
      <c r="D2" s="6" t="s">
        <v>2</v>
      </c>
      <c r="E2" s="6" t="s">
        <v>4</v>
      </c>
    </row>
    <row r="3" spans="2:5" x14ac:dyDescent="0.25">
      <c r="B3" s="4" t="str" cm="1">
        <f t="array" aca="1" ref="B3" ca="1">CELL("filename",B2)</f>
        <v>D:\Dropbox\Excel\articles\Shared Article Folder\zzz. Indika Inbox\formulas - complete\orig excel files\[insert-path-formula.xlsx]Substitute</v>
      </c>
      <c r="C3" s="7">
        <f ca="1">FIND("]",B3)-1</f>
        <v>128</v>
      </c>
      <c r="D3" s="4" t="str">
        <f ca="1">LEFT(B3,C3)</f>
        <v>D:\Dropbox\Excel\articles\Shared Article Folder\zzz. Indika Inbox\formulas - complete\orig excel files\[insert-path-formula.xlsx</v>
      </c>
      <c r="E3" s="4" t="str">
        <f ca="1">SUBSTITUTE(D3,"[","")</f>
        <v>D:\Dropbox\Excel\articles\Shared Article Folder\zzz. Indika Inbox\formulas - complete\orig excel files\insert-path-formula.xlsx</v>
      </c>
    </row>
    <row r="5" spans="2:5" x14ac:dyDescent="0.25">
      <c r="B5" s="15" t="s">
        <v>23</v>
      </c>
    </row>
    <row r="7" spans="2:5" x14ac:dyDescent="0.25">
      <c r="B7" s="16" t="s">
        <v>24</v>
      </c>
    </row>
  </sheetData>
  <hyperlinks>
    <hyperlink ref="B5" r:id="rId1" display="https://www.automateexcel.com/formulas/insert-path-formula/" xr:uid="{CEF6E74F-B320-4B29-8B3D-C2EF051159A1}"/>
  </hyperlinks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9F8CF8-3AF0-474E-929A-CC7611C036FA}">
  <sheetPr codeName="Sheet6"/>
  <dimension ref="B2:B7"/>
  <sheetViews>
    <sheetView showGridLines="0" workbookViewId="0">
      <selection activeCell="F19" sqref="F19"/>
    </sheetView>
  </sheetViews>
  <sheetFormatPr defaultRowHeight="15" x14ac:dyDescent="0.25"/>
  <cols>
    <col min="2" max="2" width="71.7109375" customWidth="1"/>
  </cols>
  <sheetData>
    <row r="2" spans="2:2" x14ac:dyDescent="0.25">
      <c r="B2" s="1" t="s">
        <v>3</v>
      </c>
    </row>
    <row r="3" spans="2:2" x14ac:dyDescent="0.25">
      <c r="B3" s="2" t="str" cm="1">
        <f t="array" aca="1" ref="B3" ca="1">LEFT(CELL("filename",B2),FIND("[",CELL("filename",B2))-1)</f>
        <v>D:\Dropbox\Excel\articles\Shared Article Folder\zzz. Indika Inbox\formulas - complete\orig excel files\</v>
      </c>
    </row>
    <row r="5" spans="2:2" x14ac:dyDescent="0.25">
      <c r="B5" s="15" t="s">
        <v>23</v>
      </c>
    </row>
    <row r="7" spans="2:2" x14ac:dyDescent="0.25">
      <c r="B7" s="16" t="s">
        <v>24</v>
      </c>
    </row>
  </sheetData>
  <hyperlinks>
    <hyperlink ref="B5" r:id="rId1" display="https://www.automateexcel.com/formulas/insert-path-formula/" xr:uid="{3F92D31E-FD64-4313-820F-AC09A7BA7E77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Contents</vt:lpstr>
      <vt:lpstr>Sheet1</vt:lpstr>
      <vt:lpstr>Cell</vt:lpstr>
      <vt:lpstr>Find</vt:lpstr>
      <vt:lpstr>Left</vt:lpstr>
      <vt:lpstr>Substitute</vt:lpstr>
      <vt:lpstr>Sheet6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Vitai Zsuzsanna</dc:creator>
  <cp:keywords/>
  <dc:description/>
  <cp:lastModifiedBy>StevePC2</cp:lastModifiedBy>
  <cp:revision/>
  <dcterms:created xsi:type="dcterms:W3CDTF">2020-09-15T10:25:35Z</dcterms:created>
  <dcterms:modified xsi:type="dcterms:W3CDTF">2021-08-31T20:51:50Z</dcterms:modified>
  <cp:category/>
  <cp:contentStatus/>
</cp:coreProperties>
</file>